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国际学生导师名册" sheetId="1" r:id="rId1"/>
  </sheets>
  <calcPr calcId="144525"/>
</workbook>
</file>

<file path=xl/sharedStrings.xml><?xml version="1.0" encoding="utf-8"?>
<sst xmlns="http://schemas.openxmlformats.org/spreadsheetml/2006/main" count="307" uniqueCount="184">
  <si>
    <t>国际学生导师名册 INTERNATIONAL STUDENT SUPERVISOR REGISTER</t>
  </si>
  <si>
    <t>序号
No.</t>
  </si>
  <si>
    <t>院系（中英文）
SCHOOL</t>
  </si>
  <si>
    <t>姓名（中英文）
NAME</t>
  </si>
  <si>
    <t>性别（中英文）
GENDER</t>
  </si>
  <si>
    <t>职称（中英文）
TITLE</t>
  </si>
  <si>
    <t>研究领域（中英文）
RESEARCH FIELDS</t>
  </si>
  <si>
    <t>硕/博导
Master/Ph.D SUPERVISOR</t>
  </si>
  <si>
    <t>邮箱
EMAIL</t>
  </si>
  <si>
    <t>个人主页
PROFILE PAGE</t>
  </si>
  <si>
    <t>会计学院</t>
  </si>
  <si>
    <t>李璐</t>
  </si>
  <si>
    <r>
      <rPr>
        <sz val="12"/>
        <color theme="1"/>
        <rFont val="宋体"/>
        <charset val="134"/>
      </rPr>
      <t>女</t>
    </r>
    <r>
      <rPr>
        <sz val="12"/>
        <color theme="1"/>
        <rFont val="Arial"/>
        <charset val="134"/>
      </rPr>
      <t xml:space="preserve"> FEMALE</t>
    </r>
  </si>
  <si>
    <r>
      <rPr>
        <sz val="12"/>
        <color theme="1"/>
        <rFont val="宋体"/>
        <charset val="134"/>
      </rPr>
      <t>教授</t>
    </r>
    <r>
      <rPr>
        <sz val="12"/>
        <color theme="1"/>
        <rFont val="Arial"/>
        <charset val="134"/>
      </rPr>
      <t xml:space="preserve"> Professor</t>
    </r>
  </si>
  <si>
    <t>审计理论与实务</t>
  </si>
  <si>
    <r>
      <rPr>
        <sz val="12"/>
        <color theme="1"/>
        <rFont val="宋体"/>
        <charset val="134"/>
      </rPr>
      <t>硕博均带</t>
    </r>
    <r>
      <rPr>
        <sz val="12"/>
        <color theme="1"/>
        <rFont val="Arial"/>
        <charset val="134"/>
      </rPr>
      <t xml:space="preserve"> Both </t>
    </r>
  </si>
  <si>
    <t>teacherlilujun@163.com</t>
  </si>
  <si>
    <t>http://kjxy.zuel.edu.cn/2016/1016/c3991a92881/page.htm</t>
  </si>
  <si>
    <t>School of Accounting</t>
  </si>
  <si>
    <t>LI LU</t>
  </si>
  <si>
    <t>Auditing theory and practice</t>
  </si>
  <si>
    <t>郭飞</t>
  </si>
  <si>
    <r>
      <rPr>
        <sz val="12"/>
        <color theme="1"/>
        <rFont val="微软雅黑"/>
        <charset val="134"/>
      </rPr>
      <t>男</t>
    </r>
    <r>
      <rPr>
        <sz val="12"/>
        <color theme="1"/>
        <rFont val="Arial"/>
        <charset val="134"/>
      </rPr>
      <t xml:space="preserve"> MALE</t>
    </r>
  </si>
  <si>
    <r>
      <rPr>
        <sz val="12"/>
        <color theme="1"/>
        <rFont val="微软雅黑"/>
        <charset val="134"/>
      </rPr>
      <t>教授</t>
    </r>
    <r>
      <rPr>
        <sz val="12"/>
        <color theme="1"/>
        <rFont val="Arial"/>
        <charset val="134"/>
      </rPr>
      <t xml:space="preserve"> Professor</t>
    </r>
  </si>
  <si>
    <t>跨国公司外汇风险管理，国际化，金融工具计量和盈余管理，黑天鹅风险管理</t>
  </si>
  <si>
    <r>
      <rPr>
        <sz val="12"/>
        <color theme="1"/>
        <rFont val="微软雅黑"/>
        <charset val="134"/>
      </rPr>
      <t>硕博均带</t>
    </r>
    <r>
      <rPr>
        <sz val="12"/>
        <color theme="1"/>
        <rFont val="Arial"/>
        <charset val="134"/>
      </rPr>
      <t xml:space="preserve"> Both </t>
    </r>
  </si>
  <si>
    <t>fei_guo@zuel.edu.cn</t>
  </si>
  <si>
    <t>http://kjxy.zuel.edu.cn/2016/1016/c10624a92866/page.htm</t>
  </si>
  <si>
    <t>GUO FEI</t>
  </si>
  <si>
    <t>Foreign exchange risk management of multinational corporations, internationalization, financial instrument measurement and earnings management, black swan risk management</t>
  </si>
  <si>
    <t>张敦力</t>
  </si>
  <si>
    <t>风险财务、产权会计、反倾销会计</t>
  </si>
  <si>
    <t xml:space="preserve"> dunlit@163.com</t>
  </si>
  <si>
    <t>http://kjxy.zuel.edu.cn/2016/1016/c3991a92870/page.htm</t>
  </si>
  <si>
    <t>ZHANG DUN LI</t>
  </si>
  <si>
    <t>Risk finance, property right accounting and anti-dumping accounting</t>
  </si>
  <si>
    <t>李四海</t>
  </si>
  <si>
    <t>财务与组织行为、战略的学科交融研究</t>
  </si>
  <si>
    <t>275592956@qq.com</t>
  </si>
  <si>
    <t>http://kjxy.zuel.edu.cn/2016/1016/c10624a92864/page.htm</t>
  </si>
  <si>
    <t>LI SI HAI</t>
  </si>
  <si>
    <t>Research on the Integration of Finance, Organizational Behavior and Strategy</t>
  </si>
  <si>
    <t>晏超</t>
  </si>
  <si>
    <r>
      <rPr>
        <sz val="12"/>
        <color theme="1"/>
        <rFont val="微软雅黑"/>
        <charset val="134"/>
      </rPr>
      <t>副教授</t>
    </r>
    <r>
      <rPr>
        <sz val="12"/>
        <color theme="1"/>
        <rFont val="Arial"/>
        <charset val="134"/>
      </rPr>
      <t xml:space="preserve"> Associate Professor</t>
    </r>
  </si>
  <si>
    <t>会计理论与会计准则；估值定价与资本配置</t>
  </si>
  <si>
    <t>chaoyan@zuel.edu.cn</t>
  </si>
  <si>
    <t>http://kjxy.zuel.edu.cn/2017/0907/c10624a171962/page.htm</t>
  </si>
  <si>
    <t>YAN CHAO</t>
  </si>
  <si>
    <t>Accounting theory and accounting standards; Valuation Pricing and Capital Allocation</t>
  </si>
  <si>
    <t>王华</t>
  </si>
  <si>
    <t>成本控制、管理会计、供应链物流财务</t>
  </si>
  <si>
    <t>onlywh@hotmail.com</t>
  </si>
  <si>
    <t>http://kjxy.zuel.edu.cn/2016/1016/c10624a92849/page.htm</t>
  </si>
  <si>
    <t>WANG HUA</t>
  </si>
  <si>
    <t>Cost control, management accounting, supply chain logistics finance</t>
  </si>
  <si>
    <t>吴德军</t>
  </si>
  <si>
    <t>盈余管理、财务操纵、企业社会责任与环境会计、资本市场会计与财务问题</t>
  </si>
  <si>
    <t>djwu2005@163.com</t>
  </si>
  <si>
    <t>http://kjxy.zuel.edu.cn/2016/1016/c10624a92920/page.htm</t>
  </si>
  <si>
    <t>WU DE JUN</t>
  </si>
  <si>
    <t>Earnings Management, Financial Manipulation, Corporate Social Responsibility and Environmental Accounting, Capital Market Accounting and Financial Issues</t>
  </si>
  <si>
    <t>贺欣</t>
  </si>
  <si>
    <r>
      <rPr>
        <sz val="12"/>
        <color theme="1"/>
        <rFont val="微软雅黑"/>
        <charset val="134"/>
      </rPr>
      <t>女</t>
    </r>
    <r>
      <rPr>
        <sz val="12"/>
        <color theme="1"/>
        <rFont val="Arial"/>
        <charset val="134"/>
      </rPr>
      <t xml:space="preserve"> FEMALE</t>
    </r>
  </si>
  <si>
    <t>管理会计、内部控制及业绩管理</t>
  </si>
  <si>
    <r>
      <rPr>
        <sz val="12"/>
        <color theme="1"/>
        <rFont val="微软雅黑"/>
        <charset val="134"/>
      </rPr>
      <t>硕士生导师</t>
    </r>
    <r>
      <rPr>
        <sz val="12"/>
        <color theme="1"/>
        <rFont val="Arial"/>
        <charset val="134"/>
      </rPr>
      <t xml:space="preserve"> Master Supervisor</t>
    </r>
  </si>
  <si>
    <t>hexin@zuel.edu.cn</t>
  </si>
  <si>
    <t>http://kjxy.zuel.edu.cn/2016/1016/c10624a92843/page.htm</t>
  </si>
  <si>
    <t>HE XIN</t>
  </si>
  <si>
    <t>Management Accounting, Internal Control and Performance Management</t>
  </si>
  <si>
    <t>谭艳艳</t>
  </si>
  <si>
    <r>
      <rPr>
        <sz val="12"/>
        <color theme="1"/>
        <rFont val="宋体"/>
        <charset val="134"/>
      </rPr>
      <t>政府会计、政府债务、信息披露、</t>
    </r>
    <r>
      <rPr>
        <sz val="12"/>
        <color theme="1"/>
        <rFont val="Arial"/>
        <charset val="134"/>
      </rPr>
      <t>PPP</t>
    </r>
    <r>
      <rPr>
        <sz val="12"/>
        <color theme="1"/>
        <rFont val="宋体"/>
        <charset val="134"/>
      </rPr>
      <t>、会计伦理</t>
    </r>
  </si>
  <si>
    <t>35401272@qq.com / eiffelcoffee@aliyun.com</t>
  </si>
  <si>
    <t>http://kjxy.zuel.edu.cn/2016/1016/c10624a92896/page.htm</t>
  </si>
  <si>
    <t>TAN YAN YAN</t>
  </si>
  <si>
    <t>Government Accounting, Government Debt, Information Disclosure, PPP, Accounting Ethics</t>
  </si>
  <si>
    <t>刘敏</t>
  </si>
  <si>
    <r>
      <rPr>
        <sz val="12"/>
        <color theme="1"/>
        <rFont val="微软雅黑"/>
        <charset val="134"/>
      </rPr>
      <t>讲师</t>
    </r>
    <r>
      <rPr>
        <sz val="12"/>
        <color theme="1"/>
        <rFont val="Arial"/>
        <charset val="134"/>
      </rPr>
      <t xml:space="preserve"> Lecturer</t>
    </r>
  </si>
  <si>
    <t>供应链关系、企业社会责任、资本市场、公司治理</t>
  </si>
  <si>
    <t>liumin_60@163.com</t>
  </si>
  <si>
    <t>http://kjxy.zuel.edu.cn/2017/0905/c10624a171773/page.htm</t>
  </si>
  <si>
    <t>LIU MIN</t>
  </si>
  <si>
    <t>Supply chain relationship, corporate social responsibility, capital market, corporate governance</t>
  </si>
  <si>
    <t>王雄元</t>
  </si>
  <si>
    <t>客户供应商关系；信息披露；文本分析；大数据；薪酬</t>
  </si>
  <si>
    <t>wxy@zuel.edu.cn</t>
  </si>
  <si>
    <t>http://kjxy.zuel.edu.cn/2017/0919/c10624a172748/page.htm</t>
  </si>
  <si>
    <t>WANG XIONG YUAN</t>
  </si>
  <si>
    <t>Customer-supplier relationship; Information disclosure; Text analysis; Big data; Salary</t>
  </si>
  <si>
    <t>王清刚</t>
  </si>
  <si>
    <t>内部控制与风险管理、企业社会责任、财务会计理论</t>
  </si>
  <si>
    <t xml:space="preserve"> kjxywqg1125@126.com</t>
  </si>
  <si>
    <t>http://kjxy.zuel.edu.cn/2016/1016/c10624a92925/page.htm</t>
  </si>
  <si>
    <t>WANG QING GANG</t>
  </si>
  <si>
    <t>Internal control and risk management, corporate social responsibility, financial accounting theory</t>
  </si>
  <si>
    <t>何威风</t>
  </si>
  <si>
    <t>盈余管理</t>
  </si>
  <si>
    <t xml:space="preserve"> hwf2403@163.com</t>
  </si>
  <si>
    <t>http://kjxy.zuel.edu.cn/2016/1016/c3991a92872/page.htm</t>
  </si>
  <si>
    <t>HE WEI FENG</t>
  </si>
  <si>
    <t>Earnings Management</t>
  </si>
  <si>
    <t>张琦</t>
  </si>
  <si>
    <r>
      <rPr>
        <sz val="12"/>
        <color theme="1"/>
        <rFont val="宋体"/>
        <charset val="134"/>
      </rPr>
      <t>政府会计</t>
    </r>
    <r>
      <rPr>
        <sz val="12"/>
        <color theme="1"/>
        <rFont val="Arial"/>
        <charset val="134"/>
      </rPr>
      <t>,</t>
    </r>
    <r>
      <rPr>
        <sz val="12"/>
        <color theme="1"/>
        <rFont val="宋体"/>
        <charset val="134"/>
      </rPr>
      <t>政府预算与治理</t>
    </r>
    <r>
      <rPr>
        <sz val="12"/>
        <color theme="1"/>
        <rFont val="Arial"/>
        <charset val="134"/>
      </rPr>
      <t>,</t>
    </r>
    <r>
      <rPr>
        <sz val="12"/>
        <color theme="1"/>
        <rFont val="宋体"/>
        <charset val="134"/>
      </rPr>
      <t>政治经济学</t>
    </r>
    <r>
      <rPr>
        <sz val="12"/>
        <color theme="1"/>
        <rFont val="Arial"/>
        <charset val="134"/>
      </rPr>
      <t>,</t>
    </r>
    <r>
      <rPr>
        <sz val="12"/>
        <color theme="1"/>
        <rFont val="宋体"/>
        <charset val="134"/>
      </rPr>
      <t>环境经济学</t>
    </r>
  </si>
  <si>
    <t>chesterzq@163.com</t>
  </si>
  <si>
    <t>http://kjxy.zuel.edu.cn/2016/1016/c10624a92903/page.htm</t>
  </si>
  <si>
    <t>ZHANG QI</t>
  </si>
  <si>
    <t>Government Accounting, Government Budget and Governance, Political Economy, Environmental Economics</t>
  </si>
  <si>
    <t>陈丽红</t>
  </si>
  <si>
    <t>注册会计师审计理论与实务、政府审计理论与实务、慈善组织信息披露与监管、上司公司捐赠行为与动机</t>
  </si>
  <si>
    <t>joymtj@163.com</t>
  </si>
  <si>
    <t>http://kjxy.zuel.edu.cn/2016/1016/c10624a92901/page.htm</t>
  </si>
  <si>
    <t>CHEN LI HONG</t>
  </si>
  <si>
    <t>Theory and practice of CPA audit, theory and practice of government audit, information disclosure and supervision of charitable organizations, donation behavior and motivation of superior companies</t>
  </si>
  <si>
    <t>柳光强</t>
  </si>
  <si>
    <t>宏观政策与微观行为、财政税收与公司金融、会计监管与资本市场</t>
  </si>
  <si>
    <t>40646253@qq.com / 71619918@163.com / Z0004398@zuel.edu.cn</t>
  </si>
  <si>
    <t>http://kjxy.zuel.edu.cn/2016/1016/c10624a92838/page.htm</t>
  </si>
  <si>
    <t>LIU GUANG QIANG</t>
  </si>
  <si>
    <t>Macro-policy and micro-behavior, fiscal taxation and corporate finance, accounting supervision and capital market</t>
  </si>
  <si>
    <t>詹雷</t>
  </si>
  <si>
    <t>上市公司财务政策；企业信息披露及资本市场反应</t>
  </si>
  <si>
    <t>zhanlei_susan@126.com</t>
  </si>
  <si>
    <t>http://kjxy.zuel.edu.cn/2016/1016/c10624a92854/page.htm</t>
  </si>
  <si>
    <t>ZHAN LEI</t>
  </si>
  <si>
    <t>Financial policies of listed companies; Enterprise Information Disclosure and Capital Market Reaction</t>
  </si>
  <si>
    <t>全怡</t>
  </si>
  <si>
    <t>高管行为与特征、分析师跟踪、注册会计师审计</t>
  </si>
  <si>
    <t>equity@zuel.edu.cn</t>
  </si>
  <si>
    <t>http://kjxy.zuel.edu.cn/2016/1016/c10624a92912/page.htm</t>
  </si>
  <si>
    <t>QUAN YI</t>
  </si>
  <si>
    <t>Executive behavior and characteristics, analyst tracking, certified public accountant audit</t>
  </si>
  <si>
    <t>杨国超</t>
  </si>
  <si>
    <t>股票市场、债券市场与公共政策领域的制度与政策分析</t>
  </si>
  <si>
    <t>yang.guochao@outlook.com</t>
  </si>
  <si>
    <t>http://kjxy.zuel.edu.cn/2016/1016/c10624a92850/page.htm</t>
  </si>
  <si>
    <t>YANG GUO CHAO</t>
  </si>
  <si>
    <t>Institutional and Policy Analysis in the Field of Stock Market, Bond Market and Public Policy</t>
  </si>
  <si>
    <t>黄勇</t>
  </si>
  <si>
    <t>市场择时、权益融资、监管干预</t>
  </si>
  <si>
    <t>nick.huang.yong@outlook.com</t>
  </si>
  <si>
    <t>http://kjxy.zuel.edu.cn/2017/1122/c10624a178687/page.htm</t>
  </si>
  <si>
    <t>HUANG YONG</t>
  </si>
  <si>
    <t>Market timing, equity financing and regulatory intervention</t>
  </si>
  <si>
    <t>邓伟</t>
  </si>
  <si>
    <t>公司财务决策；经济政策效应评估；商业银行经营管理；债券市场等金融市场；新型货币政策与企业微观行为</t>
  </si>
  <si>
    <t>dengweihust@gmail.com</t>
  </si>
  <si>
    <t>http://kjxy.zuel.edu.cn/2016/1016/c10624a92862/page.htm</t>
  </si>
  <si>
    <t>DENG WEI</t>
  </si>
  <si>
    <t>Company financial decision-making; Evaluation of economic policy effect; Operation and management of commercial banks; Financial markets such as bond market; New monetary policy and micro-behavior of enterprises</t>
  </si>
  <si>
    <t>徐欣</t>
  </si>
  <si>
    <t>企业资本运作；高级财务管理；高级管理会计理论与实务</t>
  </si>
  <si>
    <t>xuxinfeiji@126.com</t>
  </si>
  <si>
    <t>http://kjxy.zuel.edu.cn/2016/1016/c10624a92868/page.htm</t>
  </si>
  <si>
    <t>XU XIN</t>
  </si>
  <si>
    <t>Enterprise capital operation; Senior financial management; Theory and Practice of Advanced Management Accounting</t>
  </si>
  <si>
    <t>史永</t>
  </si>
  <si>
    <r>
      <rPr>
        <sz val="12"/>
        <color theme="1"/>
        <rFont val="微软雅黑"/>
        <charset val="134"/>
      </rPr>
      <t>会计与审计理论、信息披露、</t>
    </r>
    <r>
      <rPr>
        <sz val="12"/>
        <color theme="1"/>
        <rFont val="Arial"/>
        <charset val="134"/>
      </rPr>
      <t>XBRL</t>
    </r>
    <r>
      <rPr>
        <sz val="12"/>
        <color theme="1"/>
        <rFont val="微软雅黑"/>
        <charset val="134"/>
      </rPr>
      <t>、股价崩盘风险</t>
    </r>
  </si>
  <si>
    <t>shiyong1027@126.com</t>
  </si>
  <si>
    <t>http://kjxy.zuel.edu.cn/2016/1016/c10624a92832/page.htm</t>
  </si>
  <si>
    <t>SHI YONG</t>
  </si>
  <si>
    <t>Accounting and Auditing Theory, Information Disclosure, XBRL, Stock Price Crash Risk</t>
  </si>
  <si>
    <t>王嘉鑫</t>
  </si>
  <si>
    <t>审计与实务、财经数字化、文本分析与机器学习、内部控制与经济后果</t>
  </si>
  <si>
    <t>wang_charity@163.com</t>
  </si>
  <si>
    <t>http://kjxy.zuel.edu.cn/2019/0325/c10624a212408/page.htm</t>
  </si>
  <si>
    <t>WANG JIA XIN</t>
  </si>
  <si>
    <t>Audit and practice, financial digitalization, text analysis and machine learning, internal control and economic consequences</t>
  </si>
  <si>
    <t>何捷</t>
  </si>
  <si>
    <t>供应商客户关系、负债、信息披露、薪酬</t>
  </si>
  <si>
    <t>he.jie@zuel.edu.cn</t>
  </si>
  <si>
    <t>http://kjxy.zuel.edu.cn/2019/0325/c10624a212413/page.htm</t>
  </si>
  <si>
    <t>HE JIE</t>
  </si>
  <si>
    <t>Supplier-customer relationship, liabilities, information disclosure, compensation</t>
  </si>
  <si>
    <t>何贵华</t>
  </si>
  <si>
    <t>金融市场中介、信息披露、会计与资本市场</t>
  </si>
  <si>
    <t>guihua.he@zuel.edu.cn</t>
  </si>
  <si>
    <t>http://kjxy.zuel.edu.cn/2020/1118/c10624a256928/page.htm</t>
  </si>
  <si>
    <t>HE GUI HUA</t>
  </si>
  <si>
    <t>Financial Market Intermediary, Information Disclosure, Accounting and Capital Market</t>
  </si>
  <si>
    <t>王成龙</t>
  </si>
  <si>
    <t>银行会计、分析师、审计</t>
  </si>
  <si>
    <t>clwong@sina.cn</t>
  </si>
  <si>
    <t>http://kjxy.zuel.edu.cn/2021/0923/c10624a278011/page.htm</t>
  </si>
  <si>
    <t>WANG CHENG LONG</t>
  </si>
  <si>
    <t>Bank accountant, analyst, audit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</si>
</sst>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theme="1"/>
      <name val="Arial"/>
      <charset val="134"/>
    </font>
    <font>
      <sz val="12"/>
      <color theme="1"/>
      <name val="宋体"/>
      <charset val="134"/>
    </font>
    <font>
      <sz val="12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50849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1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3" borderId="3" xfId="1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chaoyan@zuel.edu.cn" TargetMode="External"/><Relationship Id="rId8" Type="http://schemas.openxmlformats.org/officeDocument/2006/relationships/hyperlink" Target="mailto:wxy@zuel.edu.cn" TargetMode="External"/><Relationship Id="rId7" Type="http://schemas.openxmlformats.org/officeDocument/2006/relationships/hyperlink" Target="mailto:joymtj@163.com" TargetMode="External"/><Relationship Id="rId6" Type="http://schemas.openxmlformats.org/officeDocument/2006/relationships/hyperlink" Target="mailto:40646253@qq.com/71619918@163.com" TargetMode="External"/><Relationship Id="rId5" Type="http://schemas.openxmlformats.org/officeDocument/2006/relationships/hyperlink" Target="mailto:chesterzq@163.com" TargetMode="External"/><Relationship Id="rId44" Type="http://schemas.openxmlformats.org/officeDocument/2006/relationships/hyperlink" Target="mailto:275592956@qq.com" TargetMode="External"/><Relationship Id="rId43" Type="http://schemas.openxmlformats.org/officeDocument/2006/relationships/hyperlink" Target="http://kjxy.zuel.edu.cn/2021/0923/c10624a278011/page.htm" TargetMode="External"/><Relationship Id="rId42" Type="http://schemas.openxmlformats.org/officeDocument/2006/relationships/hyperlink" Target="http://kjxy.zuel.edu.cn/2020/1118/c10624a256928/page.htm" TargetMode="External"/><Relationship Id="rId41" Type="http://schemas.openxmlformats.org/officeDocument/2006/relationships/hyperlink" Target="http://kjxy.zuel.edu.cn/2019/0325/c10624a212413/page.htm" TargetMode="External"/><Relationship Id="rId40" Type="http://schemas.openxmlformats.org/officeDocument/2006/relationships/hyperlink" Target="http://kjxy.zuel.edu.cn/2019/0325/c10624a212408/page.htm" TargetMode="External"/><Relationship Id="rId4" Type="http://schemas.openxmlformats.org/officeDocument/2006/relationships/hyperlink" Target="mailto:onlywh@hotmail.com" TargetMode="External"/><Relationship Id="rId39" Type="http://schemas.openxmlformats.org/officeDocument/2006/relationships/hyperlink" Target="http://kjxy.zuel.edu.cn/2016/1016/c10624a92832/page.htm" TargetMode="External"/><Relationship Id="rId38" Type="http://schemas.openxmlformats.org/officeDocument/2006/relationships/hyperlink" Target="mailto:wang_charity@163.com" TargetMode="External"/><Relationship Id="rId37" Type="http://schemas.openxmlformats.org/officeDocument/2006/relationships/hyperlink" Target="http://kjxy.zuel.edu.cn/2016/1016/c10624a92868/page.htm" TargetMode="External"/><Relationship Id="rId36" Type="http://schemas.openxmlformats.org/officeDocument/2006/relationships/hyperlink" Target="http://kjxy.zuel.edu.cn/2016/1016/c10624a92862/page.htm" TargetMode="External"/><Relationship Id="rId35" Type="http://schemas.openxmlformats.org/officeDocument/2006/relationships/hyperlink" Target="http://kjxy.zuel.edu.cn/2017/1122/c10624a178687/page.htm" TargetMode="External"/><Relationship Id="rId34" Type="http://schemas.openxmlformats.org/officeDocument/2006/relationships/hyperlink" Target="http://kjxy.zuel.edu.cn/2016/1016/c10624a92850/page.htm" TargetMode="External"/><Relationship Id="rId33" Type="http://schemas.openxmlformats.org/officeDocument/2006/relationships/hyperlink" Target="http://kjxy.zuel.edu.cn/2016/1016/c10624a92912/page.htm" TargetMode="External"/><Relationship Id="rId32" Type="http://schemas.openxmlformats.org/officeDocument/2006/relationships/hyperlink" Target="http://kjxy.zuel.edu.cn/2016/1016/c10624a92854/page.htm" TargetMode="External"/><Relationship Id="rId31" Type="http://schemas.openxmlformats.org/officeDocument/2006/relationships/hyperlink" Target="http://kjxy.zuel.edu.cn/2016/1016/c10624a92838/page.htm" TargetMode="External"/><Relationship Id="rId30" Type="http://schemas.openxmlformats.org/officeDocument/2006/relationships/hyperlink" Target="http://kjxy.zuel.edu.cn/2016/1016/c10624a92901/page.htm" TargetMode="External"/><Relationship Id="rId3" Type="http://schemas.openxmlformats.org/officeDocument/2006/relationships/hyperlink" Target="mailto:djwu2005@163.com" TargetMode="External"/><Relationship Id="rId29" Type="http://schemas.openxmlformats.org/officeDocument/2006/relationships/hyperlink" Target="http://kjxy.zuel.edu.cn/2016/1016/c10624a92903/page.htm" TargetMode="External"/><Relationship Id="rId28" Type="http://schemas.openxmlformats.org/officeDocument/2006/relationships/hyperlink" Target="http://kjxy.zuel.edu.cn/2016/1016/c3991a92872/page.htm" TargetMode="External"/><Relationship Id="rId27" Type="http://schemas.openxmlformats.org/officeDocument/2006/relationships/hyperlink" Target="http://kjxy.zuel.edu.cn/2016/1016/c10624a92925/page.htm" TargetMode="External"/><Relationship Id="rId26" Type="http://schemas.openxmlformats.org/officeDocument/2006/relationships/hyperlink" Target="http://kjxy.zuel.edu.cn/2017/0919/c10624a172748/page.htm" TargetMode="External"/><Relationship Id="rId25" Type="http://schemas.openxmlformats.org/officeDocument/2006/relationships/hyperlink" Target="http://kjxy.zuel.edu.cn/2017/0905/c10624a171773/page.htm" TargetMode="External"/><Relationship Id="rId24" Type="http://schemas.openxmlformats.org/officeDocument/2006/relationships/hyperlink" Target="http://kjxy.zuel.edu.cn/2016/1016/c10624a92896/page.htm" TargetMode="External"/><Relationship Id="rId23" Type="http://schemas.openxmlformats.org/officeDocument/2006/relationships/hyperlink" Target="mailto:hexin@zuel.edu.cn" TargetMode="External"/><Relationship Id="rId22" Type="http://schemas.openxmlformats.org/officeDocument/2006/relationships/hyperlink" Target="http://kjxy.zuel.edu.cn/2016/1016/c10624a92843/page.htm" TargetMode="External"/><Relationship Id="rId21" Type="http://schemas.openxmlformats.org/officeDocument/2006/relationships/hyperlink" Target="http://kjxy.zuel.edu.cn/2016/1016/c10624a92920/page.htm" TargetMode="External"/><Relationship Id="rId20" Type="http://schemas.openxmlformats.org/officeDocument/2006/relationships/hyperlink" Target="http://kjxy.zuel.edu.cn/2016/1016/c10624a92849/page.htm" TargetMode="External"/><Relationship Id="rId2" Type="http://schemas.openxmlformats.org/officeDocument/2006/relationships/hyperlink" Target="mailto:fei_guo@zuel.edu.cn" TargetMode="External"/><Relationship Id="rId19" Type="http://schemas.openxmlformats.org/officeDocument/2006/relationships/hyperlink" Target="http://kjxy.zuel.edu.cn/2017/0907/c10624a171962/page.htm" TargetMode="External"/><Relationship Id="rId18" Type="http://schemas.openxmlformats.org/officeDocument/2006/relationships/hyperlink" Target="http://kjxy.zuel.edu.cn/2016/1016/c10624a92864/page.htm" TargetMode="External"/><Relationship Id="rId17" Type="http://schemas.openxmlformats.org/officeDocument/2006/relationships/hyperlink" Target="http://kjxy.zuel.edu.cn/2016/1016/c3991a92870/page.htm" TargetMode="External"/><Relationship Id="rId16" Type="http://schemas.openxmlformats.org/officeDocument/2006/relationships/hyperlink" Target="http://kjxy.zuel.edu.cn/2016/1016/c10624a92866/page.htm" TargetMode="External"/><Relationship Id="rId15" Type="http://schemas.openxmlformats.org/officeDocument/2006/relationships/hyperlink" Target="http://kjxy.zuel.edu.cn/2016/1016/c3991a92881/page.htm" TargetMode="External"/><Relationship Id="rId14" Type="http://schemas.openxmlformats.org/officeDocument/2006/relationships/hyperlink" Target="mailto:yang.guochao@outlook.com" TargetMode="External"/><Relationship Id="rId13" Type="http://schemas.openxmlformats.org/officeDocument/2006/relationships/hyperlink" Target="mailto:equity@zuel.edu.cn" TargetMode="External"/><Relationship Id="rId12" Type="http://schemas.openxmlformats.org/officeDocument/2006/relationships/hyperlink" Target="mailto:liumin_60@163.com" TargetMode="External"/><Relationship Id="rId11" Type="http://schemas.openxmlformats.org/officeDocument/2006/relationships/hyperlink" Target="mailto:35401272@qq.com" TargetMode="External"/><Relationship Id="rId10" Type="http://schemas.openxmlformats.org/officeDocument/2006/relationships/hyperlink" Target="mailto:zhanlei_susan@126.com" TargetMode="External"/><Relationship Id="rId1" Type="http://schemas.openxmlformats.org/officeDocument/2006/relationships/hyperlink" Target="mailto:teacherlilujun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tabSelected="1" zoomScale="80" zoomScaleNormal="80" workbookViewId="0">
      <pane xSplit="1" topLeftCell="B1" activePane="topRight" state="frozen"/>
      <selection/>
      <selection pane="topRight" activeCell="B8" sqref="B8"/>
    </sheetView>
  </sheetViews>
  <sheetFormatPr defaultColWidth="9" defaultRowHeight="13.5"/>
  <cols>
    <col min="1" max="1" width="6.09166666666667" customWidth="1"/>
    <col min="2" max="2" width="20.25" customWidth="1"/>
    <col min="3" max="3" width="14.875" style="3" customWidth="1"/>
    <col min="4" max="4" width="14.875" style="4" customWidth="1"/>
    <col min="5" max="5" width="15.5" style="4" customWidth="1"/>
    <col min="6" max="6" width="80.375" style="3" customWidth="1"/>
    <col min="7" max="7" width="25.625" style="4" customWidth="1"/>
    <col min="8" max="8" width="36.125" style="4" customWidth="1"/>
    <col min="9" max="9" width="57.8166666666667" style="4" customWidth="1"/>
  </cols>
  <sheetData>
    <row r="1" ht="31.5" spans="1:9">
      <c r="A1" s="5" t="s">
        <v>0</v>
      </c>
      <c r="B1" s="6"/>
      <c r="C1" s="6"/>
      <c r="D1" s="6"/>
      <c r="E1" s="6"/>
      <c r="F1" s="6"/>
      <c r="G1" s="6"/>
      <c r="H1" s="6"/>
      <c r="I1" s="19"/>
    </row>
    <row r="2" s="1" customFormat="1" ht="54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2" customFormat="1" ht="30" customHeight="1" spans="1:9">
      <c r="A3" s="8">
        <v>1</v>
      </c>
      <c r="B3" s="9" t="s">
        <v>10</v>
      </c>
      <c r="C3" s="9" t="s">
        <v>11</v>
      </c>
      <c r="D3" s="10" t="s">
        <v>12</v>
      </c>
      <c r="E3" s="10" t="s">
        <v>13</v>
      </c>
      <c r="F3" s="9" t="s">
        <v>14</v>
      </c>
      <c r="G3" s="10" t="s">
        <v>15</v>
      </c>
      <c r="H3" s="11" t="s">
        <v>16</v>
      </c>
      <c r="I3" s="11" t="s">
        <v>17</v>
      </c>
    </row>
    <row r="4" s="2" customFormat="1" ht="30" customHeight="1" spans="1:9">
      <c r="A4" s="8"/>
      <c r="B4" s="8" t="s">
        <v>18</v>
      </c>
      <c r="C4" s="8" t="s">
        <v>19</v>
      </c>
      <c r="D4" s="8"/>
      <c r="E4" s="8"/>
      <c r="F4" s="8" t="s">
        <v>20</v>
      </c>
      <c r="G4" s="8"/>
      <c r="H4" s="11"/>
      <c r="I4" s="11"/>
    </row>
    <row r="5" s="2" customFormat="1" ht="30" customHeight="1" spans="1:9">
      <c r="A5" s="12">
        <v>2</v>
      </c>
      <c r="B5" s="13" t="s">
        <v>10</v>
      </c>
      <c r="C5" s="14" t="s">
        <v>21</v>
      </c>
      <c r="D5" s="14" t="s">
        <v>22</v>
      </c>
      <c r="E5" s="14" t="s">
        <v>23</v>
      </c>
      <c r="F5" s="13" t="s">
        <v>24</v>
      </c>
      <c r="G5" s="14" t="s">
        <v>25</v>
      </c>
      <c r="H5" s="15" t="s">
        <v>26</v>
      </c>
      <c r="I5" s="15" t="s">
        <v>27</v>
      </c>
    </row>
    <row r="6" s="2" customFormat="1" ht="30" customHeight="1" spans="1:9">
      <c r="A6" s="12"/>
      <c r="B6" s="12" t="s">
        <v>18</v>
      </c>
      <c r="C6" s="12" t="s">
        <v>28</v>
      </c>
      <c r="D6" s="12"/>
      <c r="E6" s="12"/>
      <c r="F6" s="16" t="s">
        <v>29</v>
      </c>
      <c r="G6" s="12"/>
      <c r="H6" s="15"/>
      <c r="I6" s="12"/>
    </row>
    <row r="7" s="2" customFormat="1" ht="30" customHeight="1" spans="1:9">
      <c r="A7" s="8">
        <v>3</v>
      </c>
      <c r="B7" s="9" t="s">
        <v>10</v>
      </c>
      <c r="C7" s="17" t="s">
        <v>30</v>
      </c>
      <c r="D7" s="17" t="s">
        <v>22</v>
      </c>
      <c r="E7" s="17" t="s">
        <v>23</v>
      </c>
      <c r="F7" s="9" t="s">
        <v>31</v>
      </c>
      <c r="G7" s="17" t="s">
        <v>25</v>
      </c>
      <c r="H7" s="11" t="s">
        <v>32</v>
      </c>
      <c r="I7" s="11" t="s">
        <v>33</v>
      </c>
    </row>
    <row r="8" s="2" customFormat="1" ht="30" customHeight="1" spans="1:9">
      <c r="A8" s="8"/>
      <c r="B8" s="8" t="s">
        <v>18</v>
      </c>
      <c r="C8" s="8" t="s">
        <v>34</v>
      </c>
      <c r="D8" s="8"/>
      <c r="E8" s="8"/>
      <c r="F8" s="18" t="s">
        <v>35</v>
      </c>
      <c r="G8" s="8"/>
      <c r="H8" s="11"/>
      <c r="I8" s="8"/>
    </row>
    <row r="9" s="2" customFormat="1" ht="30" customHeight="1" spans="1:9">
      <c r="A9" s="12">
        <v>4</v>
      </c>
      <c r="B9" s="13" t="s">
        <v>10</v>
      </c>
      <c r="C9" s="14" t="s">
        <v>36</v>
      </c>
      <c r="D9" s="14" t="s">
        <v>22</v>
      </c>
      <c r="E9" s="14" t="s">
        <v>23</v>
      </c>
      <c r="F9" s="14" t="s">
        <v>37</v>
      </c>
      <c r="G9" s="14" t="s">
        <v>25</v>
      </c>
      <c r="H9" s="15" t="s">
        <v>38</v>
      </c>
      <c r="I9" s="15" t="s">
        <v>39</v>
      </c>
    </row>
    <row r="10" s="2" customFormat="1" ht="30" customHeight="1" spans="1:9">
      <c r="A10" s="12"/>
      <c r="B10" s="12" t="s">
        <v>18</v>
      </c>
      <c r="C10" s="12" t="s">
        <v>40</v>
      </c>
      <c r="D10" s="12"/>
      <c r="E10" s="12"/>
      <c r="F10" s="16" t="s">
        <v>41</v>
      </c>
      <c r="G10" s="12"/>
      <c r="H10" s="15"/>
      <c r="I10" s="12"/>
    </row>
    <row r="11" s="2" customFormat="1" ht="30" customHeight="1" spans="1:9">
      <c r="A11" s="8">
        <v>5</v>
      </c>
      <c r="B11" s="9" t="s">
        <v>10</v>
      </c>
      <c r="C11" s="17" t="s">
        <v>42</v>
      </c>
      <c r="D11" s="17" t="s">
        <v>22</v>
      </c>
      <c r="E11" s="17" t="s">
        <v>43</v>
      </c>
      <c r="F11" s="17" t="s">
        <v>44</v>
      </c>
      <c r="G11" s="17" t="s">
        <v>25</v>
      </c>
      <c r="H11" s="11" t="s">
        <v>45</v>
      </c>
      <c r="I11" s="11" t="s">
        <v>46</v>
      </c>
    </row>
    <row r="12" s="2" customFormat="1" ht="30" customHeight="1" spans="1:9">
      <c r="A12" s="8"/>
      <c r="B12" s="8" t="s">
        <v>18</v>
      </c>
      <c r="C12" s="8" t="s">
        <v>47</v>
      </c>
      <c r="D12" s="8"/>
      <c r="E12" s="8"/>
      <c r="F12" s="18" t="s">
        <v>48</v>
      </c>
      <c r="G12" s="8"/>
      <c r="H12" s="11"/>
      <c r="I12" s="8"/>
    </row>
    <row r="13" s="2" customFormat="1" ht="30" customHeight="1" spans="1:9">
      <c r="A13" s="12">
        <v>6</v>
      </c>
      <c r="B13" s="13" t="s">
        <v>10</v>
      </c>
      <c r="C13" s="14" t="s">
        <v>49</v>
      </c>
      <c r="D13" s="14" t="s">
        <v>22</v>
      </c>
      <c r="E13" s="14" t="s">
        <v>23</v>
      </c>
      <c r="F13" s="14" t="s">
        <v>50</v>
      </c>
      <c r="G13" s="14" t="s">
        <v>25</v>
      </c>
      <c r="H13" s="15" t="s">
        <v>51</v>
      </c>
      <c r="I13" s="15" t="s">
        <v>52</v>
      </c>
    </row>
    <row r="14" s="2" customFormat="1" ht="30" customHeight="1" spans="1:9">
      <c r="A14" s="12"/>
      <c r="B14" s="12" t="s">
        <v>18</v>
      </c>
      <c r="C14" s="12" t="s">
        <v>53</v>
      </c>
      <c r="D14" s="12"/>
      <c r="E14" s="12"/>
      <c r="F14" s="16" t="s">
        <v>54</v>
      </c>
      <c r="G14" s="12"/>
      <c r="H14" s="15"/>
      <c r="I14" s="12"/>
    </row>
    <row r="15" s="2" customFormat="1" ht="30" customHeight="1" spans="1:9">
      <c r="A15" s="8">
        <v>7</v>
      </c>
      <c r="B15" s="9" t="s">
        <v>10</v>
      </c>
      <c r="C15" s="17" t="s">
        <v>55</v>
      </c>
      <c r="D15" s="17" t="s">
        <v>22</v>
      </c>
      <c r="E15" s="17" t="s">
        <v>23</v>
      </c>
      <c r="F15" s="17" t="s">
        <v>56</v>
      </c>
      <c r="G15" s="17" t="s">
        <v>25</v>
      </c>
      <c r="H15" s="11" t="s">
        <v>57</v>
      </c>
      <c r="I15" s="11" t="s">
        <v>58</v>
      </c>
    </row>
    <row r="16" s="2" customFormat="1" ht="30" customHeight="1" spans="1:9">
      <c r="A16" s="8"/>
      <c r="B16" s="8" t="s">
        <v>18</v>
      </c>
      <c r="C16" s="8" t="s">
        <v>59</v>
      </c>
      <c r="D16" s="8"/>
      <c r="E16" s="8"/>
      <c r="F16" s="18" t="s">
        <v>60</v>
      </c>
      <c r="G16" s="8"/>
      <c r="H16" s="11"/>
      <c r="I16" s="8"/>
    </row>
    <row r="17" s="2" customFormat="1" ht="30" customHeight="1" spans="1:9">
      <c r="A17" s="12">
        <v>8</v>
      </c>
      <c r="B17" s="13" t="s">
        <v>10</v>
      </c>
      <c r="C17" s="14" t="s">
        <v>61</v>
      </c>
      <c r="D17" s="14" t="s">
        <v>62</v>
      </c>
      <c r="E17" s="14" t="s">
        <v>43</v>
      </c>
      <c r="F17" s="13" t="s">
        <v>63</v>
      </c>
      <c r="G17" s="14" t="s">
        <v>64</v>
      </c>
      <c r="H17" s="15" t="s">
        <v>65</v>
      </c>
      <c r="I17" s="15" t="s">
        <v>66</v>
      </c>
    </row>
    <row r="18" s="2" customFormat="1" ht="30" customHeight="1" spans="1:9">
      <c r="A18" s="12"/>
      <c r="B18" s="12" t="s">
        <v>18</v>
      </c>
      <c r="C18" s="12" t="s">
        <v>67</v>
      </c>
      <c r="D18" s="12"/>
      <c r="E18" s="12"/>
      <c r="F18" s="16" t="s">
        <v>68</v>
      </c>
      <c r="G18" s="12"/>
      <c r="H18" s="15"/>
      <c r="I18" s="12"/>
    </row>
    <row r="19" s="2" customFormat="1" ht="30" customHeight="1" spans="1:9">
      <c r="A19" s="8">
        <v>9</v>
      </c>
      <c r="B19" s="9" t="s">
        <v>10</v>
      </c>
      <c r="C19" s="17" t="s">
        <v>69</v>
      </c>
      <c r="D19" s="17" t="s">
        <v>62</v>
      </c>
      <c r="E19" s="17" t="s">
        <v>43</v>
      </c>
      <c r="F19" s="9" t="s">
        <v>70</v>
      </c>
      <c r="G19" s="17" t="s">
        <v>64</v>
      </c>
      <c r="H19" s="11" t="s">
        <v>71</v>
      </c>
      <c r="I19" s="11" t="s">
        <v>72</v>
      </c>
    </row>
    <row r="20" s="2" customFormat="1" ht="30" customHeight="1" spans="1:9">
      <c r="A20" s="8"/>
      <c r="B20" s="8" t="s">
        <v>18</v>
      </c>
      <c r="C20" s="8" t="s">
        <v>73</v>
      </c>
      <c r="D20" s="8"/>
      <c r="E20" s="8"/>
      <c r="F20" s="18" t="s">
        <v>74</v>
      </c>
      <c r="G20" s="8"/>
      <c r="H20" s="11"/>
      <c r="I20" s="8"/>
    </row>
    <row r="21" s="2" customFormat="1" ht="30" customHeight="1" spans="1:9">
      <c r="A21" s="12">
        <v>10</v>
      </c>
      <c r="B21" s="13" t="s">
        <v>10</v>
      </c>
      <c r="C21" s="14" t="s">
        <v>75</v>
      </c>
      <c r="D21" s="14" t="s">
        <v>62</v>
      </c>
      <c r="E21" s="14" t="s">
        <v>76</v>
      </c>
      <c r="F21" s="14" t="s">
        <v>77</v>
      </c>
      <c r="G21" s="14" t="s">
        <v>25</v>
      </c>
      <c r="H21" s="15" t="s">
        <v>78</v>
      </c>
      <c r="I21" s="15" t="s">
        <v>79</v>
      </c>
    </row>
    <row r="22" s="2" customFormat="1" ht="30" customHeight="1" spans="1:9">
      <c r="A22" s="12"/>
      <c r="B22" s="12" t="s">
        <v>18</v>
      </c>
      <c r="C22" s="12" t="s">
        <v>80</v>
      </c>
      <c r="D22" s="12"/>
      <c r="E22" s="12"/>
      <c r="F22" s="16" t="s">
        <v>81</v>
      </c>
      <c r="G22" s="12"/>
      <c r="H22" s="15"/>
      <c r="I22" s="12"/>
    </row>
    <row r="23" s="2" customFormat="1" ht="30" customHeight="1" spans="1:9">
      <c r="A23" s="8">
        <v>11</v>
      </c>
      <c r="B23" s="9" t="s">
        <v>10</v>
      </c>
      <c r="C23" s="17" t="s">
        <v>82</v>
      </c>
      <c r="D23" s="17" t="s">
        <v>22</v>
      </c>
      <c r="E23" s="17" t="s">
        <v>23</v>
      </c>
      <c r="F23" s="17" t="s">
        <v>83</v>
      </c>
      <c r="G23" s="17" t="s">
        <v>25</v>
      </c>
      <c r="H23" s="11" t="s">
        <v>84</v>
      </c>
      <c r="I23" s="11" t="s">
        <v>85</v>
      </c>
    </row>
    <row r="24" s="2" customFormat="1" ht="30" customHeight="1" spans="1:9">
      <c r="A24" s="8"/>
      <c r="B24" s="8" t="s">
        <v>18</v>
      </c>
      <c r="C24" s="8" t="s">
        <v>86</v>
      </c>
      <c r="D24" s="8"/>
      <c r="E24" s="8"/>
      <c r="F24" s="8" t="s">
        <v>87</v>
      </c>
      <c r="G24" s="8"/>
      <c r="H24" s="11"/>
      <c r="I24" s="8"/>
    </row>
    <row r="25" s="2" customFormat="1" ht="30" customHeight="1" spans="1:9">
      <c r="A25" s="12">
        <v>12</v>
      </c>
      <c r="B25" s="13" t="s">
        <v>10</v>
      </c>
      <c r="C25" s="14" t="s">
        <v>88</v>
      </c>
      <c r="D25" s="14" t="s">
        <v>22</v>
      </c>
      <c r="E25" s="14" t="s">
        <v>23</v>
      </c>
      <c r="F25" s="14" t="s">
        <v>89</v>
      </c>
      <c r="G25" s="14" t="s">
        <v>25</v>
      </c>
      <c r="H25" s="15" t="s">
        <v>90</v>
      </c>
      <c r="I25" s="15" t="s">
        <v>91</v>
      </c>
    </row>
    <row r="26" s="2" customFormat="1" ht="30" customHeight="1" spans="1:9">
      <c r="A26" s="12"/>
      <c r="B26" s="12" t="s">
        <v>18</v>
      </c>
      <c r="C26" s="12" t="s">
        <v>92</v>
      </c>
      <c r="D26" s="12"/>
      <c r="E26" s="12"/>
      <c r="F26" s="16" t="s">
        <v>93</v>
      </c>
      <c r="G26" s="12"/>
      <c r="H26" s="15"/>
      <c r="I26" s="12"/>
    </row>
    <row r="27" s="2" customFormat="1" ht="30" customHeight="1" spans="1:9">
      <c r="A27" s="8">
        <v>13</v>
      </c>
      <c r="B27" s="9" t="s">
        <v>10</v>
      </c>
      <c r="C27" s="17" t="s">
        <v>94</v>
      </c>
      <c r="D27" s="17" t="s">
        <v>22</v>
      </c>
      <c r="E27" s="17" t="s">
        <v>23</v>
      </c>
      <c r="F27" s="9" t="s">
        <v>95</v>
      </c>
      <c r="G27" s="17" t="s">
        <v>25</v>
      </c>
      <c r="H27" s="11" t="s">
        <v>96</v>
      </c>
      <c r="I27" s="11" t="s">
        <v>97</v>
      </c>
    </row>
    <row r="28" s="2" customFormat="1" ht="30" customHeight="1" spans="1:9">
      <c r="A28" s="8"/>
      <c r="B28" s="8" t="s">
        <v>18</v>
      </c>
      <c r="C28" s="8" t="s">
        <v>98</v>
      </c>
      <c r="D28" s="8"/>
      <c r="E28" s="8"/>
      <c r="F28" s="18" t="s">
        <v>99</v>
      </c>
      <c r="G28" s="8"/>
      <c r="H28" s="11"/>
      <c r="I28" s="8"/>
    </row>
    <row r="29" s="2" customFormat="1" ht="30" customHeight="1" spans="1:9">
      <c r="A29" s="12">
        <v>14</v>
      </c>
      <c r="B29" s="13" t="s">
        <v>10</v>
      </c>
      <c r="C29" s="14" t="s">
        <v>100</v>
      </c>
      <c r="D29" s="14" t="s">
        <v>22</v>
      </c>
      <c r="E29" s="14" t="s">
        <v>23</v>
      </c>
      <c r="F29" s="13" t="s">
        <v>101</v>
      </c>
      <c r="G29" s="14" t="s">
        <v>25</v>
      </c>
      <c r="H29" s="15" t="s">
        <v>102</v>
      </c>
      <c r="I29" s="15" t="s">
        <v>103</v>
      </c>
    </row>
    <row r="30" s="2" customFormat="1" ht="30" customHeight="1" spans="1:9">
      <c r="A30" s="12"/>
      <c r="B30" s="12" t="s">
        <v>18</v>
      </c>
      <c r="C30" s="12" t="s">
        <v>104</v>
      </c>
      <c r="D30" s="12"/>
      <c r="E30" s="12"/>
      <c r="F30" s="16" t="s">
        <v>105</v>
      </c>
      <c r="G30" s="12"/>
      <c r="H30" s="15"/>
      <c r="I30" s="12"/>
    </row>
    <row r="31" s="2" customFormat="1" ht="30" customHeight="1" spans="1:9">
      <c r="A31" s="8">
        <v>15</v>
      </c>
      <c r="B31" s="9" t="s">
        <v>10</v>
      </c>
      <c r="C31" s="17" t="s">
        <v>106</v>
      </c>
      <c r="D31" s="17" t="s">
        <v>62</v>
      </c>
      <c r="E31" s="17" t="s">
        <v>23</v>
      </c>
      <c r="F31" s="9" t="s">
        <v>107</v>
      </c>
      <c r="G31" s="17" t="s">
        <v>25</v>
      </c>
      <c r="H31" s="11" t="s">
        <v>108</v>
      </c>
      <c r="I31" s="11" t="s">
        <v>109</v>
      </c>
    </row>
    <row r="32" s="2" customFormat="1" ht="30" customHeight="1" spans="1:9">
      <c r="A32" s="8"/>
      <c r="B32" s="8" t="s">
        <v>18</v>
      </c>
      <c r="C32" s="8" t="s">
        <v>110</v>
      </c>
      <c r="D32" s="8"/>
      <c r="E32" s="8"/>
      <c r="F32" s="18" t="s">
        <v>111</v>
      </c>
      <c r="G32" s="8"/>
      <c r="H32" s="11"/>
      <c r="I32" s="8"/>
    </row>
    <row r="33" s="2" customFormat="1" ht="30" customHeight="1" spans="1:9">
      <c r="A33" s="12">
        <v>16</v>
      </c>
      <c r="B33" s="13" t="s">
        <v>10</v>
      </c>
      <c r="C33" s="14" t="s">
        <v>112</v>
      </c>
      <c r="D33" s="14" t="s">
        <v>22</v>
      </c>
      <c r="E33" s="14" t="s">
        <v>23</v>
      </c>
      <c r="F33" s="14" t="s">
        <v>113</v>
      </c>
      <c r="G33" s="14" t="s">
        <v>25</v>
      </c>
      <c r="H33" s="15" t="s">
        <v>114</v>
      </c>
      <c r="I33" s="15" t="s">
        <v>115</v>
      </c>
    </row>
    <row r="34" s="2" customFormat="1" ht="30" customHeight="1" spans="1:9">
      <c r="A34" s="12"/>
      <c r="B34" s="12" t="s">
        <v>18</v>
      </c>
      <c r="C34" s="12" t="s">
        <v>116</v>
      </c>
      <c r="D34" s="12"/>
      <c r="E34" s="12"/>
      <c r="F34" s="16" t="s">
        <v>117</v>
      </c>
      <c r="G34" s="12"/>
      <c r="H34" s="15"/>
      <c r="I34" s="12"/>
    </row>
    <row r="35" s="2" customFormat="1" ht="30" customHeight="1" spans="1:9">
      <c r="A35" s="8">
        <v>17</v>
      </c>
      <c r="B35" s="9" t="s">
        <v>10</v>
      </c>
      <c r="C35" s="17" t="s">
        <v>118</v>
      </c>
      <c r="D35" s="17" t="s">
        <v>62</v>
      </c>
      <c r="E35" s="17" t="s">
        <v>43</v>
      </c>
      <c r="F35" s="17" t="s">
        <v>119</v>
      </c>
      <c r="G35" s="17" t="s">
        <v>64</v>
      </c>
      <c r="H35" s="11" t="s">
        <v>120</v>
      </c>
      <c r="I35" s="11" t="s">
        <v>121</v>
      </c>
    </row>
    <row r="36" s="2" customFormat="1" ht="30" customHeight="1" spans="1:9">
      <c r="A36" s="8"/>
      <c r="B36" s="8" t="s">
        <v>18</v>
      </c>
      <c r="C36" s="8" t="s">
        <v>122</v>
      </c>
      <c r="D36" s="8"/>
      <c r="E36" s="8"/>
      <c r="F36" s="18" t="s">
        <v>123</v>
      </c>
      <c r="G36" s="8"/>
      <c r="H36" s="11"/>
      <c r="I36" s="8"/>
    </row>
    <row r="37" s="2" customFormat="1" ht="30" customHeight="1" spans="1:9">
      <c r="A37" s="12">
        <v>18</v>
      </c>
      <c r="B37" s="13" t="s">
        <v>10</v>
      </c>
      <c r="C37" s="14" t="s">
        <v>124</v>
      </c>
      <c r="D37" s="14" t="s">
        <v>62</v>
      </c>
      <c r="E37" s="14" t="s">
        <v>43</v>
      </c>
      <c r="F37" s="14" t="s">
        <v>125</v>
      </c>
      <c r="G37" s="14" t="s">
        <v>25</v>
      </c>
      <c r="H37" s="15" t="s">
        <v>126</v>
      </c>
      <c r="I37" s="15" t="s">
        <v>127</v>
      </c>
    </row>
    <row r="38" s="2" customFormat="1" ht="30" customHeight="1" spans="1:9">
      <c r="A38" s="12"/>
      <c r="B38" s="12" t="s">
        <v>18</v>
      </c>
      <c r="C38" s="12" t="s">
        <v>128</v>
      </c>
      <c r="D38" s="12"/>
      <c r="E38" s="12"/>
      <c r="F38" s="16" t="s">
        <v>129</v>
      </c>
      <c r="G38" s="12"/>
      <c r="H38" s="15"/>
      <c r="I38" s="12"/>
    </row>
    <row r="39" s="2" customFormat="1" ht="30" customHeight="1" spans="1:9">
      <c r="A39" s="8">
        <v>19</v>
      </c>
      <c r="B39" s="9" t="s">
        <v>10</v>
      </c>
      <c r="C39" s="17" t="s">
        <v>130</v>
      </c>
      <c r="D39" s="17" t="s">
        <v>22</v>
      </c>
      <c r="E39" s="17" t="s">
        <v>23</v>
      </c>
      <c r="F39" s="17" t="s">
        <v>131</v>
      </c>
      <c r="G39" s="17" t="s">
        <v>25</v>
      </c>
      <c r="H39" s="11" t="s">
        <v>132</v>
      </c>
      <c r="I39" s="11" t="s">
        <v>133</v>
      </c>
    </row>
    <row r="40" s="2" customFormat="1" ht="30" customHeight="1" spans="1:9">
      <c r="A40" s="8"/>
      <c r="B40" s="8" t="s">
        <v>18</v>
      </c>
      <c r="C40" s="8" t="s">
        <v>134</v>
      </c>
      <c r="D40" s="8"/>
      <c r="E40" s="8"/>
      <c r="F40" s="18" t="s">
        <v>135</v>
      </c>
      <c r="G40" s="8"/>
      <c r="H40" s="11"/>
      <c r="I40" s="8"/>
    </row>
    <row r="41" s="2" customFormat="1" ht="30" customHeight="1" spans="1:9">
      <c r="A41" s="12">
        <v>20</v>
      </c>
      <c r="B41" s="13" t="s">
        <v>10</v>
      </c>
      <c r="C41" s="14" t="s">
        <v>136</v>
      </c>
      <c r="D41" s="14" t="s">
        <v>22</v>
      </c>
      <c r="E41" s="14" t="s">
        <v>43</v>
      </c>
      <c r="F41" s="14" t="s">
        <v>137</v>
      </c>
      <c r="G41" s="14" t="s">
        <v>25</v>
      </c>
      <c r="H41" s="15" t="s">
        <v>138</v>
      </c>
      <c r="I41" s="15" t="s">
        <v>139</v>
      </c>
    </row>
    <row r="42" s="2" customFormat="1" ht="30" customHeight="1" spans="1:9">
      <c r="A42" s="12"/>
      <c r="B42" s="12" t="s">
        <v>18</v>
      </c>
      <c r="C42" s="12" t="s">
        <v>140</v>
      </c>
      <c r="D42" s="12"/>
      <c r="E42" s="12"/>
      <c r="F42" s="16" t="s">
        <v>141</v>
      </c>
      <c r="G42" s="12"/>
      <c r="H42" s="15"/>
      <c r="I42" s="12"/>
    </row>
    <row r="43" s="2" customFormat="1" ht="30" customHeight="1" spans="1:9">
      <c r="A43" s="8">
        <v>21</v>
      </c>
      <c r="B43" s="9" t="s">
        <v>10</v>
      </c>
      <c r="C43" s="17" t="s">
        <v>142</v>
      </c>
      <c r="D43" s="17" t="s">
        <v>22</v>
      </c>
      <c r="E43" s="17" t="s">
        <v>43</v>
      </c>
      <c r="F43" s="17" t="s">
        <v>143</v>
      </c>
      <c r="G43" s="17" t="s">
        <v>25</v>
      </c>
      <c r="H43" s="11" t="s">
        <v>144</v>
      </c>
      <c r="I43" s="11" t="s">
        <v>145</v>
      </c>
    </row>
    <row r="44" s="2" customFormat="1" ht="30" customHeight="1" spans="1:9">
      <c r="A44" s="8"/>
      <c r="B44" s="8" t="s">
        <v>18</v>
      </c>
      <c r="C44" s="8" t="s">
        <v>146</v>
      </c>
      <c r="D44" s="8"/>
      <c r="E44" s="8"/>
      <c r="F44" s="18" t="s">
        <v>147</v>
      </c>
      <c r="G44" s="8"/>
      <c r="H44" s="11"/>
      <c r="I44" s="8"/>
    </row>
    <row r="45" s="2" customFormat="1" ht="30" customHeight="1" spans="1:9">
      <c r="A45" s="12">
        <v>22</v>
      </c>
      <c r="B45" s="13" t="s">
        <v>10</v>
      </c>
      <c r="C45" s="14" t="s">
        <v>148</v>
      </c>
      <c r="D45" s="14" t="s">
        <v>22</v>
      </c>
      <c r="E45" s="14" t="s">
        <v>23</v>
      </c>
      <c r="F45" s="14" t="s">
        <v>149</v>
      </c>
      <c r="G45" s="14" t="s">
        <v>25</v>
      </c>
      <c r="H45" s="15" t="s">
        <v>150</v>
      </c>
      <c r="I45" s="15" t="s">
        <v>151</v>
      </c>
    </row>
    <row r="46" s="2" customFormat="1" ht="30" customHeight="1" spans="1:9">
      <c r="A46" s="12"/>
      <c r="B46" s="12" t="s">
        <v>18</v>
      </c>
      <c r="C46" s="12" t="s">
        <v>152</v>
      </c>
      <c r="D46" s="12"/>
      <c r="E46" s="12"/>
      <c r="F46" s="16" t="s">
        <v>153</v>
      </c>
      <c r="G46" s="12"/>
      <c r="H46" s="15"/>
      <c r="I46" s="12"/>
    </row>
    <row r="47" s="2" customFormat="1" ht="30" customHeight="1" spans="1:9">
      <c r="A47" s="8">
        <v>23</v>
      </c>
      <c r="B47" s="9" t="s">
        <v>10</v>
      </c>
      <c r="C47" s="17" t="s">
        <v>154</v>
      </c>
      <c r="D47" s="17" t="s">
        <v>22</v>
      </c>
      <c r="E47" s="17" t="s">
        <v>23</v>
      </c>
      <c r="F47" s="17" t="s">
        <v>155</v>
      </c>
      <c r="G47" s="17" t="s">
        <v>25</v>
      </c>
      <c r="H47" s="11" t="s">
        <v>156</v>
      </c>
      <c r="I47" s="11" t="s">
        <v>157</v>
      </c>
    </row>
    <row r="48" s="2" customFormat="1" ht="30" customHeight="1" spans="1:9">
      <c r="A48" s="8"/>
      <c r="B48" s="8" t="s">
        <v>18</v>
      </c>
      <c r="C48" s="8" t="s">
        <v>158</v>
      </c>
      <c r="D48" s="8"/>
      <c r="E48" s="8"/>
      <c r="F48" s="18" t="s">
        <v>159</v>
      </c>
      <c r="G48" s="8"/>
      <c r="H48" s="11"/>
      <c r="I48" s="8"/>
    </row>
    <row r="49" s="2" customFormat="1" ht="30" customHeight="1" spans="1:9">
      <c r="A49" s="12">
        <v>24</v>
      </c>
      <c r="B49" s="13" t="s">
        <v>10</v>
      </c>
      <c r="C49" s="14" t="s">
        <v>160</v>
      </c>
      <c r="D49" s="14" t="s">
        <v>22</v>
      </c>
      <c r="E49" s="14" t="s">
        <v>43</v>
      </c>
      <c r="F49" s="14" t="s">
        <v>161</v>
      </c>
      <c r="G49" s="14" t="s">
        <v>25</v>
      </c>
      <c r="H49" s="15" t="s">
        <v>162</v>
      </c>
      <c r="I49" s="15" t="s">
        <v>163</v>
      </c>
    </row>
    <row r="50" s="2" customFormat="1" ht="30" customHeight="1" spans="1:9">
      <c r="A50" s="12"/>
      <c r="B50" s="12" t="s">
        <v>18</v>
      </c>
      <c r="C50" s="12" t="s">
        <v>164</v>
      </c>
      <c r="D50" s="12"/>
      <c r="E50" s="12"/>
      <c r="F50" s="16" t="s">
        <v>165</v>
      </c>
      <c r="G50" s="12"/>
      <c r="H50" s="15"/>
      <c r="I50" s="12"/>
    </row>
    <row r="51" s="2" customFormat="1" ht="30" customHeight="1" spans="1:9">
      <c r="A51" s="8">
        <v>25</v>
      </c>
      <c r="B51" s="9" t="s">
        <v>10</v>
      </c>
      <c r="C51" s="17" t="s">
        <v>166</v>
      </c>
      <c r="D51" s="17" t="s">
        <v>62</v>
      </c>
      <c r="E51" s="17" t="s">
        <v>43</v>
      </c>
      <c r="F51" s="17" t="s">
        <v>167</v>
      </c>
      <c r="G51" s="17" t="s">
        <v>25</v>
      </c>
      <c r="H51" s="11" t="s">
        <v>168</v>
      </c>
      <c r="I51" s="11" t="s">
        <v>169</v>
      </c>
    </row>
    <row r="52" s="2" customFormat="1" ht="30" customHeight="1" spans="1:9">
      <c r="A52" s="8"/>
      <c r="B52" s="8" t="s">
        <v>18</v>
      </c>
      <c r="C52" s="8" t="s">
        <v>170</v>
      </c>
      <c r="D52" s="8"/>
      <c r="E52" s="8"/>
      <c r="F52" s="18" t="s">
        <v>171</v>
      </c>
      <c r="G52" s="8"/>
      <c r="H52" s="11"/>
      <c r="I52" s="8"/>
    </row>
    <row r="53" s="2" customFormat="1" ht="30" customHeight="1" spans="1:9">
      <c r="A53" s="12">
        <v>26</v>
      </c>
      <c r="B53" s="13" t="s">
        <v>10</v>
      </c>
      <c r="C53" s="14" t="s">
        <v>172</v>
      </c>
      <c r="D53" s="14" t="s">
        <v>22</v>
      </c>
      <c r="E53" s="14" t="s">
        <v>43</v>
      </c>
      <c r="F53" s="14" t="s">
        <v>173</v>
      </c>
      <c r="G53" s="14" t="s">
        <v>25</v>
      </c>
      <c r="H53" s="15" t="s">
        <v>174</v>
      </c>
      <c r="I53" s="15" t="s">
        <v>175</v>
      </c>
    </row>
    <row r="54" s="2" customFormat="1" ht="30" customHeight="1" spans="1:9">
      <c r="A54" s="12"/>
      <c r="B54" s="12" t="s">
        <v>18</v>
      </c>
      <c r="C54" s="12" t="s">
        <v>176</v>
      </c>
      <c r="D54" s="12"/>
      <c r="E54" s="12"/>
      <c r="F54" s="16" t="s">
        <v>177</v>
      </c>
      <c r="G54" s="12"/>
      <c r="H54" s="15"/>
      <c r="I54" s="12"/>
    </row>
    <row r="55" s="2" customFormat="1" ht="30" customHeight="1" spans="1:9">
      <c r="A55" s="8">
        <v>27</v>
      </c>
      <c r="B55" s="9" t="s">
        <v>10</v>
      </c>
      <c r="C55" s="17" t="s">
        <v>178</v>
      </c>
      <c r="D55" s="17" t="s">
        <v>22</v>
      </c>
      <c r="E55" s="17" t="s">
        <v>76</v>
      </c>
      <c r="F55" s="17" t="s">
        <v>179</v>
      </c>
      <c r="G55" s="17" t="s">
        <v>25</v>
      </c>
      <c r="H55" s="11" t="s">
        <v>180</v>
      </c>
      <c r="I55" s="11" t="s">
        <v>181</v>
      </c>
    </row>
    <row r="56" s="2" customFormat="1" ht="30" customHeight="1" spans="1:9">
      <c r="A56" s="8"/>
      <c r="B56" s="8" t="s">
        <v>18</v>
      </c>
      <c r="C56" s="8" t="s">
        <v>182</v>
      </c>
      <c r="D56" s="8"/>
      <c r="E56" s="8"/>
      <c r="F56" s="8" t="s">
        <v>183</v>
      </c>
      <c r="G56" s="8"/>
      <c r="H56" s="11"/>
      <c r="I56" s="8"/>
    </row>
  </sheetData>
  <mergeCells count="163">
    <mergeCell ref="A1:I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</mergeCells>
  <dataValidations count="3">
    <dataValidation type="list" allowBlank="1" showInputMessage="1" showErrorMessage="1" sqref="D3:D56">
      <formula1>"男 MALE,女 FEMALE"</formula1>
    </dataValidation>
    <dataValidation type="list" allowBlank="1" showInputMessage="1" showErrorMessage="1" sqref="E3:E56">
      <formula1>"讲师 Lecturer,副教授 Associate Professor,教授 Professor"</formula1>
    </dataValidation>
    <dataValidation type="list" allowBlank="1" showInputMessage="1" showErrorMessage="1" sqref="G3:G56">
      <formula1>"硕士生导师 Master Supervisor,博士生导师 Ph.D Supervisor,硕博均带 Both "</formula1>
    </dataValidation>
  </dataValidations>
  <hyperlinks>
    <hyperlink ref="H3" r:id="rId1" display="teacherlilujun@163.com"/>
    <hyperlink ref="H5" r:id="rId2" display="fei_guo@zuel.edu.cn"/>
    <hyperlink ref="H15" r:id="rId3" display="djwu2005@163.com"/>
    <hyperlink ref="H13" r:id="rId4" display="onlywh@hotmail.com"/>
    <hyperlink ref="H29" r:id="rId5" display="chesterzq@163.com"/>
    <hyperlink ref="H33" r:id="rId6" display="40646253@qq.com / 71619918@163.com / Z0004398@zuel.edu.cn"/>
    <hyperlink ref="H31" r:id="rId7" display="joymtj@163.com"/>
    <hyperlink ref="H23" r:id="rId8" display="wxy@zuel.edu.cn"/>
    <hyperlink ref="H11" r:id="rId9" display="chaoyan@zuel.edu.cn"/>
    <hyperlink ref="H35" r:id="rId10" display="zhanlei_susan@126.com"/>
    <hyperlink ref="H19" r:id="rId11" display="35401272@qq.com / eiffelcoffee@aliyun.com"/>
    <hyperlink ref="H21" r:id="rId12" display="liumin_60@163.com"/>
    <hyperlink ref="H37" r:id="rId13" display="equity@zuel.edu.cn"/>
    <hyperlink ref="H39" r:id="rId14" display="yang.guochao@outlook.com"/>
    <hyperlink ref="I3" r:id="rId15" display="http://kjxy.zuel.edu.cn/2016/1016/c3991a92881/page.htm"/>
    <hyperlink ref="I5" r:id="rId16" display="http://kjxy.zuel.edu.cn/2016/1016/c10624a92866/page.htm"/>
    <hyperlink ref="I7" r:id="rId17" display="http://kjxy.zuel.edu.cn/2016/1016/c3991a92870/page.htm"/>
    <hyperlink ref="I9" r:id="rId18" display="http://kjxy.zuel.edu.cn/2016/1016/c10624a92864/page.htm"/>
    <hyperlink ref="I11" r:id="rId19" display="http://kjxy.zuel.edu.cn/2017/0907/c10624a171962/page.htm"/>
    <hyperlink ref="I13" r:id="rId20" display="http://kjxy.zuel.edu.cn/2016/1016/c10624a92849/page.htm"/>
    <hyperlink ref="I15" r:id="rId21" display="http://kjxy.zuel.edu.cn/2016/1016/c10624a92920/page.htm"/>
    <hyperlink ref="I17" r:id="rId22" display="http://kjxy.zuel.edu.cn/2016/1016/c10624a92843/page.htm"/>
    <hyperlink ref="H17" r:id="rId23" display="hexin@zuel.edu.cn"/>
    <hyperlink ref="I19" r:id="rId24" display="http://kjxy.zuel.edu.cn/2016/1016/c10624a92896/page.htm"/>
    <hyperlink ref="I21" r:id="rId25" display="http://kjxy.zuel.edu.cn/2017/0905/c10624a171773/page.htm"/>
    <hyperlink ref="I23" r:id="rId26" display="http://kjxy.zuel.edu.cn/2017/0919/c10624a172748/page.htm"/>
    <hyperlink ref="I25" r:id="rId27" display="http://kjxy.zuel.edu.cn/2016/1016/c10624a92925/page.htm"/>
    <hyperlink ref="I27" r:id="rId28" display="http://kjxy.zuel.edu.cn/2016/1016/c3991a92872/page.htm"/>
    <hyperlink ref="I29" r:id="rId29" display="http://kjxy.zuel.edu.cn/2016/1016/c10624a92903/page.htm"/>
    <hyperlink ref="I31" r:id="rId30" display="http://kjxy.zuel.edu.cn/2016/1016/c10624a92901/page.htm"/>
    <hyperlink ref="I33" r:id="rId31" display="http://kjxy.zuel.edu.cn/2016/1016/c10624a92838/page.htm"/>
    <hyperlink ref="I35" r:id="rId32" display="http://kjxy.zuel.edu.cn/2016/1016/c10624a92854/page.htm"/>
    <hyperlink ref="I37" r:id="rId33" display="http://kjxy.zuel.edu.cn/2016/1016/c10624a92912/page.htm"/>
    <hyperlink ref="I39" r:id="rId34" display="http://kjxy.zuel.edu.cn/2016/1016/c10624a92850/page.htm"/>
    <hyperlink ref="I41" r:id="rId35" display="http://kjxy.zuel.edu.cn/2017/1122/c10624a178687/page.htm"/>
    <hyperlink ref="I43" r:id="rId36" display="http://kjxy.zuel.edu.cn/2016/1016/c10624a92862/page.htm"/>
    <hyperlink ref="I45" r:id="rId37" display="http://kjxy.zuel.edu.cn/2016/1016/c10624a92868/page.htm"/>
    <hyperlink ref="H49" r:id="rId38" display="wang_charity@163.com"/>
    <hyperlink ref="I47" r:id="rId39" display="http://kjxy.zuel.edu.cn/2016/1016/c10624a92832/page.htm"/>
    <hyperlink ref="I49" r:id="rId40" display="http://kjxy.zuel.edu.cn/2019/0325/c10624a212408/page.htm"/>
    <hyperlink ref="I51" r:id="rId41" display="http://kjxy.zuel.edu.cn/2019/0325/c10624a212413/page.htm"/>
    <hyperlink ref="I53" r:id="rId42" display="http://kjxy.zuel.edu.cn/2020/1118/c10624a256928/page.htm"/>
    <hyperlink ref="I55" r:id="rId43" display="http://kjxy.zuel.edu.cn/2021/0923/c10624a278011/page.htm"/>
    <hyperlink ref="H9" r:id="rId44" display="275592956@qq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国际学生导师名册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章曦之</dc:creator>
  <cp:lastModifiedBy>xz.</cp:lastModifiedBy>
  <dcterms:created xsi:type="dcterms:W3CDTF">2022-10-18T03:16:00Z</dcterms:created>
  <dcterms:modified xsi:type="dcterms:W3CDTF">2022-11-24T02:01:17Z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19141CDC9A664782BBDAB0F364BB4B2D</vt:lpwstr>
  </property>
  <property fmtid="{D5CDD505-2E9C-101B-9397-08002B2CF9AE}" pid="3" name="KSOProductBuildVer">
    <vt:lpwstr>2052-11.1.0.12598</vt:lpwstr>
  </property>
</Properties>
</file>