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国际学生导师名册" sheetId="1" r:id="rId1"/>
  </sheets>
  <calcPr calcId="144525"/>
</workbook>
</file>

<file path=xl/sharedStrings.xml><?xml version="1.0" encoding="utf-8"?>
<sst xmlns="http://schemas.openxmlformats.org/spreadsheetml/2006/main" count="32" uniqueCount="27">
  <si>
    <t>国际学生导师名册 INTERNATIONAL STUDENT SUPERVISOR REGISTER</t>
  </si>
  <si>
    <t>序号
No.</t>
  </si>
  <si>
    <t>院系（中英文）
SCHOOL</t>
  </si>
  <si>
    <t>姓名（中英文）
NAME</t>
  </si>
  <si>
    <t>性别（中英文）
GENDER</t>
  </si>
  <si>
    <t>职称（中英文）
TITLE</t>
  </si>
  <si>
    <t>研究领域（中英文）
RESEARCH FIELDS</t>
  </si>
  <si>
    <t>硕/博导
Master/Ph.D SUPERVISOR</t>
  </si>
  <si>
    <t>邮箱
EMAIL</t>
  </si>
  <si>
    <t>个人主页
PROFILE PAGE</t>
  </si>
  <si>
    <t>统计与数学学院</t>
  </si>
  <si>
    <t>覃红</t>
  </si>
  <si>
    <t>男 MALE</t>
  </si>
  <si>
    <t>教授 Professor</t>
  </si>
  <si>
    <t>统计学，试验设计</t>
  </si>
  <si>
    <t>博士生导师 Ph.D Supervisor</t>
  </si>
  <si>
    <t>qinhong@mail.ccnu.edu.cn</t>
  </si>
  <si>
    <t>http://tsxy.zuel.edu.cn/2021/0331/c6031a267223/page.htm</t>
  </si>
  <si>
    <t>School of Statistics and Mathematics</t>
  </si>
  <si>
    <t>Qin Hong</t>
  </si>
  <si>
    <t>Statistics, Experimental designs</t>
  </si>
  <si>
    <t>葛翔宇</t>
  </si>
  <si>
    <t>数量经济学，统计物理和优化控制及其数值方法，金融数学和金融工程</t>
  </si>
  <si>
    <t>xiangyu_ge@163.com</t>
  </si>
  <si>
    <t>http://tsxy.zuel.edu.cn/2017/0513/c4823a165953/page.htm</t>
  </si>
  <si>
    <t>GE XIANG YU</t>
  </si>
  <si>
    <t>econometrics,Statistical physics and opitmization control and their mathematical methods,Financial mathematics and financial engineering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</si>
</sst>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5084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1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tsxy.zuel.edu.cn/2017/0513/c4823a165953/page.htm" TargetMode="External"/><Relationship Id="rId4" Type="http://schemas.openxmlformats.org/officeDocument/2006/relationships/hyperlink" Target="mailto:123456@zuel.edu.cn" TargetMode="External"/><Relationship Id="rId3" Type="http://schemas.openxmlformats.org/officeDocument/2006/relationships/hyperlink" Target="mailto:xiangyu_ge@163.com" TargetMode="External"/><Relationship Id="rId2" Type="http://schemas.openxmlformats.org/officeDocument/2006/relationships/hyperlink" Target="http://tsxy.zuel.edu.cn/2021/0331/c6031a267223/page.htm" TargetMode="External"/><Relationship Id="rId1" Type="http://schemas.openxmlformats.org/officeDocument/2006/relationships/hyperlink" Target="mailto:qinhong@mail.cc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topLeftCell="D1" workbookViewId="0">
      <selection activeCell="A3" sqref="A3:I6"/>
    </sheetView>
  </sheetViews>
  <sheetFormatPr defaultColWidth="9" defaultRowHeight="13.5" outlineLevelRow="5"/>
  <cols>
    <col min="1" max="1" width="6.25" customWidth="1"/>
    <col min="2" max="2" width="37.875" customWidth="1"/>
    <col min="3" max="3" width="14" customWidth="1"/>
    <col min="4" max="4" width="9.375" customWidth="1"/>
    <col min="5" max="5" width="15.125" customWidth="1"/>
    <col min="6" max="6" width="72.375" customWidth="1"/>
    <col min="7" max="7" width="27.75" customWidth="1"/>
    <col min="8" max="8" width="28.125" customWidth="1"/>
    <col min="9" max="9" width="61" customWidth="1"/>
  </cols>
  <sheetData>
    <row r="1" ht="31.5" spans="1:9">
      <c r="A1" s="2" t="s">
        <v>0</v>
      </c>
      <c r="B1" s="3"/>
      <c r="C1" s="3"/>
      <c r="D1" s="3"/>
      <c r="E1" s="3"/>
      <c r="F1" s="3"/>
      <c r="G1" s="3"/>
      <c r="H1" s="3"/>
      <c r="I1" s="15"/>
    </row>
    <row r="2" ht="54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17.25" spans="1:9">
      <c r="A3" s="5">
        <v>1</v>
      </c>
      <c r="B3" s="6" t="s">
        <v>10</v>
      </c>
      <c r="C3" s="6" t="s">
        <v>11</v>
      </c>
      <c r="D3" s="7" t="s">
        <v>12</v>
      </c>
      <c r="E3" s="7" t="s">
        <v>13</v>
      </c>
      <c r="F3" s="6" t="s">
        <v>14</v>
      </c>
      <c r="G3" s="7" t="s">
        <v>15</v>
      </c>
      <c r="H3" s="8" t="s">
        <v>16</v>
      </c>
      <c r="I3" s="8" t="s">
        <v>17</v>
      </c>
    </row>
    <row r="4" s="1" customFormat="1" ht="28" customHeight="1" spans="1:9">
      <c r="A4" s="5"/>
      <c r="B4" s="9" t="s">
        <v>18</v>
      </c>
      <c r="C4" s="5" t="s">
        <v>19</v>
      </c>
      <c r="D4" s="10"/>
      <c r="E4" s="10"/>
      <c r="F4" s="5" t="s">
        <v>20</v>
      </c>
      <c r="G4" s="10"/>
      <c r="H4" s="8"/>
      <c r="I4" s="16"/>
    </row>
    <row r="5" s="1" customFormat="1" ht="17.25" spans="1:9">
      <c r="A5" s="11">
        <v>2</v>
      </c>
      <c r="B5" s="11" t="s">
        <v>10</v>
      </c>
      <c r="C5" s="11" t="s">
        <v>21</v>
      </c>
      <c r="D5" s="12" t="s">
        <v>12</v>
      </c>
      <c r="E5" s="12" t="s">
        <v>13</v>
      </c>
      <c r="F5" s="11" t="s">
        <v>22</v>
      </c>
      <c r="G5" s="12" t="s">
        <v>15</v>
      </c>
      <c r="H5" s="13" t="s">
        <v>23</v>
      </c>
      <c r="I5" s="13" t="s">
        <v>24</v>
      </c>
    </row>
    <row r="6" s="1" customFormat="1" ht="35" customHeight="1" spans="1:9">
      <c r="A6" s="11"/>
      <c r="B6" s="11" t="s">
        <v>18</v>
      </c>
      <c r="C6" s="11" t="s">
        <v>25</v>
      </c>
      <c r="D6" s="14"/>
      <c r="E6" s="14"/>
      <c r="F6" s="11" t="s">
        <v>26</v>
      </c>
      <c r="G6" s="14"/>
      <c r="H6" s="13"/>
      <c r="I6" s="17"/>
    </row>
  </sheetData>
  <mergeCells count="13">
    <mergeCell ref="A1:I1"/>
    <mergeCell ref="A3:A4"/>
    <mergeCell ref="A5:A6"/>
    <mergeCell ref="D3:D4"/>
    <mergeCell ref="D5:D6"/>
    <mergeCell ref="E3:E4"/>
    <mergeCell ref="E5:E6"/>
    <mergeCell ref="G3:G4"/>
    <mergeCell ref="G5:G6"/>
    <mergeCell ref="H3:H4"/>
    <mergeCell ref="H5:H6"/>
    <mergeCell ref="I3:I4"/>
    <mergeCell ref="I5:I6"/>
  </mergeCells>
  <dataValidations count="3">
    <dataValidation type="list" allowBlank="1" showInputMessage="1" showErrorMessage="1" sqref="D3:D6">
      <formula1>"男 MALE,女 FEMALE"</formula1>
    </dataValidation>
    <dataValidation type="list" allowBlank="1" showInputMessage="1" showErrorMessage="1" sqref="E3:E6">
      <formula1>"讲师 Lecturer,副教授 Associate Professor,教授 Professor"</formula1>
    </dataValidation>
    <dataValidation type="list" allowBlank="1" showInputMessage="1" showErrorMessage="1" sqref="G3:G6">
      <formula1>"硕士生导师 Master Supervisor,博士生导师 Ph.D Supervisor,硕博均带 Both "</formula1>
    </dataValidation>
  </dataValidations>
  <hyperlinks>
    <hyperlink ref="H3" r:id="rId1" display="qinhong@mail.ccnu.edu.cn"/>
    <hyperlink ref="I3" r:id="rId2" display="http://tsxy.zuel.edu.cn/2021/0331/c6031a267223/page.htm"/>
    <hyperlink ref="H5" r:id="rId3" display="xiangyu_ge@163.com"/>
    <hyperlink ref="H6" r:id="rId4"/>
    <hyperlink ref="I5" r:id="rId5" display="http://tsxy.zuel.edu.cn/2017/0513/c4823a165953/page.ht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国际学生导师名册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章曦之</dc:creator>
  <cp:lastModifiedBy>xz.</cp:lastModifiedBy>
  <dcterms:created xsi:type="dcterms:W3CDTF">2022-10-18T03:16:00Z</dcterms:created>
  <dcterms:modified xsi:type="dcterms:W3CDTF">2022-12-16T09:29:00Z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DCA95BE27AAF4635879BAAC655AE1416</vt:lpwstr>
  </property>
  <property fmtid="{D5CDD505-2E9C-101B-9397-08002B2CF9AE}" pid="3" name="KSOProductBuildVer">
    <vt:lpwstr>2052-11.1.0.12980</vt:lpwstr>
  </property>
</Properties>
</file>